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Mai 2011" sheetId="1" r:id="rId1"/>
  </sheets>
  <definedNames>
    <definedName name="_xlnm.Print_Area" localSheetId="0">'Mai 2011'!$A$1:$G$53</definedName>
  </definedNames>
  <calcPr fullCalcOnLoad="1"/>
</workbook>
</file>

<file path=xl/sharedStrings.xml><?xml version="1.0" encoding="utf-8"?>
<sst xmlns="http://schemas.openxmlformats.org/spreadsheetml/2006/main" count="46" uniqueCount="26">
  <si>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</si>
  <si>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</si>
  <si>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</si>
  <si>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</si>
  <si>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</si>
  <si>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</si>
  <si>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</si>
  <si>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</si>
  <si>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</si>
  <si>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</si>
  <si>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</si>
  <si>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</si>
  <si>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</si>
  <si>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</si>
  <si>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</si>
  <si>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</si>
  <si>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</si>
  <si>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</si>
  <si>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</si>
  <si>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t xml:space="preserve">        STATIONS MUSICALES NAT**</t>
  </si>
  <si>
    <t>** Stations musicales dont Les Indés Radios</t>
  </si>
  <si>
    <t>Mai 2010</t>
  </si>
  <si>
    <t>Mai 2011</t>
  </si>
  <si>
    <t>01/01/2010 à 31/05/2010</t>
  </si>
  <si>
    <t>01/01/2011 à 31/05/2011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</si>
  <si>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et Clear Channel
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</si>
</sst>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3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6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6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 vertical="center"/>
    </xf>
    <xf numFmtId="165" fontId="6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6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6" fillId="0" borderId="22" xfId="0" applyNumberFormat="1" applyFont="1" applyFill="1" applyBorder="1" applyAlignment="1">
      <alignment horizontal="right" vertical="center"/>
    </xf>
    <xf numFmtId="165" fontId="6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6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6" fillId="0" borderId="24" xfId="0" applyNumberFormat="1" applyFont="1" applyFill="1" applyBorder="1" applyAlignment="1">
      <alignment horizontal="right" vertical="center"/>
    </xf>
    <xf numFmtId="165" fontId="4" fillId="0" borderId="2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0" applyNumberFormat="1" applyFont="1" applyFill="1" applyAlignment="1">
      <alignment/>
    </xf>
    <xf numFmtId="9" fontId="2" fillId="0" borderId="1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166" fontId="6" fillId="0" borderId="19" xfId="50" applyNumberFormat="1" applyFont="1" applyFill="1" applyBorder="1" applyAlignment="1">
      <alignment horizontal="right"/>
    </xf>
    <xf numFmtId="166" fontId="2" fillId="0" borderId="19" xfId="50" applyNumberFormat="1" applyFont="1" applyFill="1" applyBorder="1" applyAlignment="1">
      <alignment horizontal="right"/>
    </xf>
    <xf numFmtId="166" fontId="3" fillId="0" borderId="19" xfId="50" applyNumberFormat="1" applyFont="1" applyFill="1" applyBorder="1" applyAlignment="1">
      <alignment horizontal="right" vertical="center"/>
    </xf>
    <xf numFmtId="166" fontId="4" fillId="0" borderId="19" xfId="50" applyNumberFormat="1" applyFont="1" applyFill="1" applyBorder="1" applyAlignment="1">
      <alignment horizontal="right" vertical="center"/>
    </xf>
    <xf numFmtId="166" fontId="6" fillId="0" borderId="15" xfId="50" applyNumberFormat="1" applyFont="1" applyFill="1" applyBorder="1" applyAlignment="1">
      <alignment horizontal="right"/>
    </xf>
    <xf numFmtId="166" fontId="2" fillId="0" borderId="16" xfId="50" applyNumberFormat="1" applyFont="1" applyFill="1" applyBorder="1" applyAlignment="1">
      <alignment horizontal="right"/>
    </xf>
    <xf numFmtId="166" fontId="6" fillId="0" borderId="16" xfId="50" applyNumberFormat="1" applyFont="1" applyFill="1" applyBorder="1" applyAlignment="1">
      <alignment horizontal="right"/>
    </xf>
    <xf numFmtId="166" fontId="3" fillId="0" borderId="16" xfId="50" applyNumberFormat="1" applyFont="1" applyFill="1" applyBorder="1" applyAlignment="1">
      <alignment horizontal="right" vertical="center"/>
    </xf>
    <xf numFmtId="166" fontId="4" fillId="0" borderId="16" xfId="50" applyNumberFormat="1" applyFont="1" applyFill="1" applyBorder="1" applyAlignment="1">
      <alignment horizontal="right" vertical="center"/>
    </xf>
    <xf numFmtId="166" fontId="6" fillId="0" borderId="19" xfId="0" applyNumberFormat="1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/>
    </xf>
    <xf numFmtId="166" fontId="4" fillId="0" borderId="24" xfId="0" applyNumberFormat="1" applyFont="1" applyFill="1" applyBorder="1" applyAlignment="1">
      <alignment horizontal="right" vertical="center"/>
    </xf>
    <xf numFmtId="165" fontId="6" fillId="0" borderId="20" xfId="50" applyNumberFormat="1" applyFont="1" applyFill="1" applyBorder="1" applyAlignment="1">
      <alignment horizontal="right" vertical="center"/>
    </xf>
    <xf numFmtId="168" fontId="4" fillId="0" borderId="16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49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4"/>
  <sheetViews>
    <sheetView showGridLines="0" showZeros="0" tabSelected="1" zoomScalePageLayoutView="0" workbookViewId="0" topLeftCell="A4">
      <selection activeCell="I35" sqref="I34:I35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4" width="10.7109375" style="1" customWidth="1"/>
    <col min="5" max="16384" width="10.7109375" style="1" customWidth="1"/>
  </cols>
  <sheetData>
    <row r="1" ht="11.25"/>
    <row r="2" ht="11.25"/>
    <row r="3" ht="11.25"/>
    <row r="4" spans="1:4" ht="11.25">
      <c r="A4" s="46"/>
      <c r="B4" s="46"/>
      <c r="C4" s="46"/>
      <c r="D4" s="46"/>
    </row>
    <row r="5" spans="1:4" ht="11.25">
      <c r="A5" s="45"/>
      <c r="B5" s="45"/>
      <c r="C5" s="45"/>
      <c r="D5" s="45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ht="11.25">
      <c r="A10" s="15"/>
    </row>
    <row r="11" spans="1:7" s="12" customFormat="1" ht="22.5">
      <c r="A11" s="10"/>
      <c r="B11" s="11" t="s">
        <v>21</v>
      </c>
      <c r="C11" s="11" t="s">
        <v>22</v>
      </c>
      <c r="D11" s="11" t="s">
        <v>4</v>
      </c>
      <c r="E11" s="11" t="s">
        <v>23</v>
      </c>
      <c r="F11" s="11" t="s">
        <v>24</v>
      </c>
      <c r="G11" s="11" t="s">
        <v>4</v>
      </c>
    </row>
    <row r="12" spans="1:4" ht="11.25">
      <c r="A12" s="2"/>
      <c r="B12" s="3"/>
      <c r="C12" s="3"/>
      <c r="D12" s="3"/>
    </row>
    <row r="13" spans="1:7" ht="11.25">
      <c r="A13" s="4"/>
      <c r="B13" s="102" t="s">
        <v>2</v>
      </c>
      <c r="C13" s="102"/>
      <c r="D13" s="102"/>
      <c r="E13" s="102"/>
      <c r="F13" s="102"/>
      <c r="G13" s="102"/>
    </row>
    <row r="14" spans="1:7" ht="11.25">
      <c r="A14" s="16" t="s">
        <v>9</v>
      </c>
      <c r="B14" s="20">
        <v>444.8778991699219</v>
      </c>
      <c r="C14" s="20">
        <v>465.6040344238281</v>
      </c>
      <c r="D14" s="77">
        <v>0.04658835753798485</v>
      </c>
      <c r="E14" s="20">
        <v>1976.5728759765625</v>
      </c>
      <c r="F14" s="20">
        <v>2061.4013671875</v>
      </c>
      <c r="G14" s="81">
        <v>0.04291689023375511</v>
      </c>
    </row>
    <row r="15" spans="1:7" ht="11.25">
      <c r="A15" s="17" t="s">
        <v>10</v>
      </c>
      <c r="B15" s="21">
        <v>264.4885559082031</v>
      </c>
      <c r="C15" s="21">
        <v>271.5685119628906</v>
      </c>
      <c r="D15" s="78">
        <v>0.026768412441015244</v>
      </c>
      <c r="E15" s="21">
        <v>1152.4014892578125</v>
      </c>
      <c r="F15" s="21">
        <v>1197.4647216796875</v>
      </c>
      <c r="G15" s="82">
        <v>0.03910381346940994</v>
      </c>
    </row>
    <row r="16" spans="1:7" ht="11.25">
      <c r="A16" s="17" t="s">
        <v>11</v>
      </c>
      <c r="B16" s="21">
        <v>105.94017791748047</v>
      </c>
      <c r="C16" s="21">
        <v>115.17346954345703</v>
      </c>
      <c r="D16" s="78">
        <v>0.08715568482875824</v>
      </c>
      <c r="E16" s="21">
        <v>473.7159423828125</v>
      </c>
      <c r="F16" s="21">
        <v>497.1910095214844</v>
      </c>
      <c r="G16" s="82">
        <v>0.04955514520406723</v>
      </c>
    </row>
    <row r="17" spans="1:7" ht="11.25">
      <c r="A17" s="18" t="s">
        <v>12</v>
      </c>
      <c r="B17" s="20">
        <v>314.1003112792969</v>
      </c>
      <c r="C17" s="20">
        <v>346.83294677734375</v>
      </c>
      <c r="D17" s="77">
        <v>0.10421079397201538</v>
      </c>
      <c r="E17" s="20">
        <v>1394.8209228515625</v>
      </c>
      <c r="F17" s="20">
        <v>1505.3072509765625</v>
      </c>
      <c r="G17" s="83">
        <v>0.07921189069747925</v>
      </c>
    </row>
    <row r="18" spans="1:7" ht="11.25">
      <c r="A18" s="17" t="s">
        <v>13</v>
      </c>
      <c r="B18" s="21">
        <v>139.45594787597656</v>
      </c>
      <c r="C18" s="21">
        <v>151.247314453125</v>
      </c>
      <c r="D18" s="78">
        <v>0.08455254882574081</v>
      </c>
      <c r="E18" s="21">
        <v>607.16015625</v>
      </c>
      <c r="F18" s="21">
        <v>654.5479125976562</v>
      </c>
      <c r="G18" s="82">
        <v>0.07804816216230392</v>
      </c>
    </row>
    <row r="19" spans="1:7" ht="11.25">
      <c r="A19" s="17" t="s">
        <v>19</v>
      </c>
      <c r="B19" s="21">
        <v>161.75653076171875</v>
      </c>
      <c r="C19" s="21">
        <v>179.15475463867188</v>
      </c>
      <c r="D19" s="78">
        <v>0.10755810141563416</v>
      </c>
      <c r="E19" s="21">
        <v>725.0249633789062</v>
      </c>
      <c r="F19" s="21">
        <v>783.8050537109375</v>
      </c>
      <c r="G19" s="82">
        <v>0.08107317239046097</v>
      </c>
    </row>
    <row r="20" spans="1:8" ht="11.25">
      <c r="A20" s="33" t="s">
        <v>14</v>
      </c>
      <c r="B20" s="52">
        <v>642.9939575195312</v>
      </c>
      <c r="C20" s="52">
        <v>728.877685546875</v>
      </c>
      <c r="D20" s="79">
        <v>0.13356852531433105</v>
      </c>
      <c r="E20" s="52">
        <v>2813.953857421875</v>
      </c>
      <c r="F20" s="52">
        <v>3156.23974609375</v>
      </c>
      <c r="G20" s="84">
        <v>0.12163879722356796</v>
      </c>
      <c r="H20" s="71"/>
    </row>
    <row r="21" spans="1:9" ht="11.25">
      <c r="A21" s="32" t="s">
        <v>8</v>
      </c>
      <c r="B21" s="98">
        <v>481.9825439453125</v>
      </c>
      <c r="C21" s="98">
        <v>510.082763671875</v>
      </c>
      <c r="D21" s="80">
        <v>0.058301303535699844</v>
      </c>
      <c r="E21" s="98">
        <v>2118.8662109375</v>
      </c>
      <c r="F21" s="98">
        <v>2203.797119140625</v>
      </c>
      <c r="G21" s="85">
        <v>0.040083181113004684</v>
      </c>
      <c r="H21" s="72"/>
      <c r="I21" s="72"/>
    </row>
    <row r="22" spans="1:7" ht="11.25">
      <c r="A22" s="32" t="s">
        <v>7</v>
      </c>
      <c r="B22" s="98">
        <v>161.0113983154297</v>
      </c>
      <c r="C22" s="98">
        <v>218.79493713378906</v>
      </c>
      <c r="D22" s="80">
        <v>0.35887855291366577</v>
      </c>
      <c r="E22" s="98">
        <v>695.0875854492188</v>
      </c>
      <c r="F22" s="98">
        <v>952.4426879882812</v>
      </c>
      <c r="G22" s="85">
        <v>0.37024837732315063</v>
      </c>
    </row>
    <row r="23" spans="1:8" ht="11.25">
      <c r="A23" s="23" t="s">
        <v>16</v>
      </c>
      <c r="B23" s="52">
        <v>228.6</v>
      </c>
      <c r="C23" s="52">
        <v>225.7</v>
      </c>
      <c r="D23" s="77">
        <v>-0.013</v>
      </c>
      <c r="E23" s="52">
        <v>1017.4</v>
      </c>
      <c r="F23" s="52">
        <v>1014.7</v>
      </c>
      <c r="G23" s="29">
        <v>-0.003</v>
      </c>
      <c r="H23" s="72"/>
    </row>
    <row r="24" spans="1:7" ht="11.25">
      <c r="A24" s="19" t="s">
        <v>15</v>
      </c>
      <c r="B24" s="51">
        <v>17.96725082397461</v>
      </c>
      <c r="C24" s="51">
        <v>27.455707550048828</v>
      </c>
      <c r="D24" s="97">
        <v>0.5280973315238953</v>
      </c>
      <c r="E24" s="51">
        <v>68.72725677490234</v>
      </c>
      <c r="F24" s="51">
        <v>106.14756774902344</v>
      </c>
      <c r="G24" s="63">
        <v>0.5444755554199219</v>
      </c>
    </row>
    <row r="25" spans="1:4" ht="11.25">
      <c r="A25" s="2"/>
      <c r="B25" s="3"/>
      <c r="C25" s="3"/>
      <c r="D25" s="3"/>
    </row>
    <row r="26" spans="1:7" ht="11.25">
      <c r="A26" s="4"/>
      <c r="B26" s="102" t="s">
        <v>0</v>
      </c>
      <c r="C26" s="102"/>
      <c r="D26" s="102"/>
      <c r="E26" s="102"/>
      <c r="F26" s="102"/>
      <c r="G26" s="102"/>
    </row>
    <row r="27" spans="1:7" ht="11.25">
      <c r="A27" s="5" t="s">
        <v>9</v>
      </c>
      <c r="B27" s="53">
        <v>13696.251953125</v>
      </c>
      <c r="C27" s="53">
        <v>13819.759765625</v>
      </c>
      <c r="D27" s="57">
        <v>0.009017649106681347</v>
      </c>
      <c r="E27" s="53">
        <v>61622.06640625</v>
      </c>
      <c r="F27" s="53">
        <v>61213.234375</v>
      </c>
      <c r="G27" s="64">
        <v>-0.006634474266320467</v>
      </c>
    </row>
    <row r="28" spans="1:7" ht="11.25">
      <c r="A28" s="6" t="s">
        <v>10</v>
      </c>
      <c r="B28" s="8">
        <v>10658.662109375</v>
      </c>
      <c r="C28" s="8">
        <v>10740.80859375</v>
      </c>
      <c r="D28" s="58">
        <v>0.007707064971327782</v>
      </c>
      <c r="E28" s="8">
        <v>47303.97265625</v>
      </c>
      <c r="F28" s="8">
        <v>47517.51953125</v>
      </c>
      <c r="G28" s="65">
        <v>0.004514356609433889</v>
      </c>
    </row>
    <row r="29" spans="1:7" ht="11.25">
      <c r="A29" s="7" t="s">
        <v>11</v>
      </c>
      <c r="B29" s="9">
        <v>1205.386962890625</v>
      </c>
      <c r="C29" s="9">
        <v>1202.8590087890625</v>
      </c>
      <c r="D29" s="59">
        <v>-0.0020972518250346184</v>
      </c>
      <c r="E29" s="9">
        <v>5509.18115234375</v>
      </c>
      <c r="F29" s="9">
        <v>5198.1181640625</v>
      </c>
      <c r="G29" s="66">
        <v>-0.05646265670657158</v>
      </c>
    </row>
    <row r="30" spans="1:4" ht="11.25">
      <c r="A30" s="13"/>
      <c r="B30" s="14"/>
      <c r="C30" s="14"/>
      <c r="D30" s="14"/>
    </row>
    <row r="31" spans="1:7" ht="11.25">
      <c r="A31" s="10"/>
      <c r="B31" s="102" t="s">
        <v>5</v>
      </c>
      <c r="C31" s="102"/>
      <c r="D31" s="102"/>
      <c r="E31" s="102"/>
      <c r="F31" s="102"/>
      <c r="G31" s="102"/>
    </row>
    <row r="32" spans="1:7" ht="11.25">
      <c r="A32" s="16" t="s">
        <v>12</v>
      </c>
      <c r="B32" s="48">
        <v>2758615</v>
      </c>
      <c r="C32" s="48">
        <v>2858365</v>
      </c>
      <c r="D32" s="54">
        <v>0.036159448325634</v>
      </c>
      <c r="E32" s="48">
        <v>12441280</v>
      </c>
      <c r="F32" s="48">
        <v>12845565</v>
      </c>
      <c r="G32" s="31">
        <v>0.03249545022845268</v>
      </c>
    </row>
    <row r="33" spans="1:7" ht="11.25">
      <c r="A33" s="17" t="s">
        <v>13</v>
      </c>
      <c r="B33" s="24">
        <v>912580</v>
      </c>
      <c r="C33" s="24">
        <v>914030</v>
      </c>
      <c r="D33" s="55">
        <v>0.001588901737704873</v>
      </c>
      <c r="E33" s="24">
        <v>4012700</v>
      </c>
      <c r="F33" s="24">
        <v>4108875</v>
      </c>
      <c r="G33" s="25">
        <v>0.023967653512954712</v>
      </c>
    </row>
    <row r="34" spans="1:8" ht="11.25">
      <c r="A34" s="17" t="s">
        <v>19</v>
      </c>
      <c r="B34" s="24">
        <v>1615185</v>
      </c>
      <c r="C34" s="24">
        <v>1613535</v>
      </c>
      <c r="D34" s="55">
        <v>-0.0010215548099949956</v>
      </c>
      <c r="E34" s="24">
        <v>7378940</v>
      </c>
      <c r="F34" s="24">
        <v>7605050</v>
      </c>
      <c r="G34" s="25">
        <v>0.030642611905932426</v>
      </c>
      <c r="H34" s="30"/>
    </row>
    <row r="35" spans="1:7" ht="11.25">
      <c r="A35" s="18" t="s">
        <v>14</v>
      </c>
      <c r="B35" s="48">
        <v>3272643</v>
      </c>
      <c r="C35" s="48">
        <v>3752323</v>
      </c>
      <c r="D35" s="86">
        <v>0.14657266438007355</v>
      </c>
      <c r="E35" s="48">
        <v>14873956</v>
      </c>
      <c r="F35" s="48">
        <v>16778816</v>
      </c>
      <c r="G35" s="90">
        <v>0.12806686758995056</v>
      </c>
    </row>
    <row r="36" spans="1:7" ht="11.25">
      <c r="A36" s="22" t="s">
        <v>8</v>
      </c>
      <c r="B36" s="49">
        <v>987978</v>
      </c>
      <c r="C36" s="49">
        <v>1011927</v>
      </c>
      <c r="D36" s="87">
        <v>0.024240417405962944</v>
      </c>
      <c r="E36" s="49">
        <v>4502427</v>
      </c>
      <c r="F36" s="49">
        <v>4656110</v>
      </c>
      <c r="G36" s="89">
        <v>0.034133367240428925</v>
      </c>
    </row>
    <row r="37" spans="1:8" ht="11.25">
      <c r="A37" s="34" t="s">
        <v>7</v>
      </c>
      <c r="B37" s="50">
        <v>2284665</v>
      </c>
      <c r="C37" s="50">
        <v>2740396</v>
      </c>
      <c r="D37" s="88">
        <v>0.19947388768196106</v>
      </c>
      <c r="E37" s="50">
        <v>10371529</v>
      </c>
      <c r="F37" s="50">
        <v>12122707</v>
      </c>
      <c r="G37" s="73">
        <v>0.16884472966194153</v>
      </c>
      <c r="H37" s="30"/>
    </row>
    <row r="38" spans="1:4" ht="11.25">
      <c r="A38" s="37"/>
      <c r="B38" s="35"/>
      <c r="C38" s="35"/>
      <c r="D38" s="36"/>
    </row>
    <row r="39" spans="1:7" ht="11.25">
      <c r="A39" s="37"/>
      <c r="B39" s="102" t="s">
        <v>17</v>
      </c>
      <c r="C39" s="102"/>
      <c r="D39" s="102"/>
      <c r="E39" s="102"/>
      <c r="F39" s="102"/>
      <c r="G39" s="102"/>
    </row>
    <row r="40" spans="1:7" ht="11.25">
      <c r="A40" s="43" t="s">
        <v>9</v>
      </c>
      <c r="B40" s="41">
        <v>3830</v>
      </c>
      <c r="C40" s="41">
        <v>4005</v>
      </c>
      <c r="D40" s="60">
        <v>0.04569190740585327</v>
      </c>
      <c r="E40" s="41">
        <v>8079</v>
      </c>
      <c r="F40" s="41">
        <v>8356</v>
      </c>
      <c r="G40" s="67">
        <v>0.03428642079234123</v>
      </c>
    </row>
    <row r="41" spans="1:7" ht="11.25">
      <c r="A41" s="38" t="s">
        <v>10</v>
      </c>
      <c r="B41" s="39">
        <v>2842</v>
      </c>
      <c r="C41" s="39">
        <v>2998</v>
      </c>
      <c r="D41" s="61">
        <v>0.05489092320203781</v>
      </c>
      <c r="E41" s="39">
        <v>5946</v>
      </c>
      <c r="F41" s="39">
        <v>6201</v>
      </c>
      <c r="G41" s="68">
        <v>0.042885974049568176</v>
      </c>
    </row>
    <row r="42" spans="1:7" ht="11.25">
      <c r="A42" s="38" t="s">
        <v>11</v>
      </c>
      <c r="B42" s="39">
        <v>895</v>
      </c>
      <c r="C42" s="39">
        <v>882</v>
      </c>
      <c r="D42" s="61">
        <v>-0.014525139704346657</v>
      </c>
      <c r="E42" s="39">
        <v>2015</v>
      </c>
      <c r="F42" s="39">
        <v>1958</v>
      </c>
      <c r="G42" s="68">
        <v>-0.028287841007113457</v>
      </c>
    </row>
    <row r="43" spans="1:7" ht="11.25">
      <c r="A43" s="40" t="s">
        <v>12</v>
      </c>
      <c r="B43" s="41">
        <v>708</v>
      </c>
      <c r="C43" s="41">
        <v>673</v>
      </c>
      <c r="D43" s="60">
        <v>-0.049435026943683624</v>
      </c>
      <c r="E43" s="41">
        <v>1444</v>
      </c>
      <c r="F43" s="41">
        <v>1421</v>
      </c>
      <c r="G43" s="69">
        <v>-0.015927977859973907</v>
      </c>
    </row>
    <row r="44" spans="1:7" ht="11.25">
      <c r="A44" s="38" t="s">
        <v>13</v>
      </c>
      <c r="B44" s="39">
        <v>420</v>
      </c>
      <c r="C44" s="39">
        <v>393</v>
      </c>
      <c r="D44" s="62">
        <v>-0.06428571790456772</v>
      </c>
      <c r="E44" s="39">
        <v>834</v>
      </c>
      <c r="F44" s="39">
        <v>825</v>
      </c>
      <c r="G44" s="70">
        <v>-0.010791366919875145</v>
      </c>
    </row>
    <row r="45" spans="1:7" ht="11.25">
      <c r="A45" s="17" t="s">
        <v>19</v>
      </c>
      <c r="B45" s="39">
        <v>332</v>
      </c>
      <c r="C45" s="39">
        <v>314</v>
      </c>
      <c r="D45" s="61">
        <v>-0.05421686917543411</v>
      </c>
      <c r="E45" s="39">
        <v>720</v>
      </c>
      <c r="F45" s="39">
        <v>683</v>
      </c>
      <c r="G45" s="68">
        <v>-0.05138888955116272</v>
      </c>
    </row>
    <row r="46" spans="1:7" ht="11.25">
      <c r="A46" s="40" t="s">
        <v>14</v>
      </c>
      <c r="B46" s="74">
        <v>532</v>
      </c>
      <c r="C46" s="74">
        <v>564</v>
      </c>
      <c r="D46" s="91">
        <v>0.060150377452373505</v>
      </c>
      <c r="E46" s="74">
        <v>911</v>
      </c>
      <c r="F46" s="74">
        <v>949</v>
      </c>
      <c r="G46" s="94">
        <v>0.041712403297424316</v>
      </c>
    </row>
    <row r="47" spans="1:7" ht="11.25">
      <c r="A47" s="32" t="s">
        <v>8</v>
      </c>
      <c r="B47" s="75">
        <v>440</v>
      </c>
      <c r="C47" s="75">
        <v>452</v>
      </c>
      <c r="D47" s="92">
        <v>0.027272727340459824</v>
      </c>
      <c r="E47" s="75">
        <v>734</v>
      </c>
      <c r="F47" s="75">
        <v>776</v>
      </c>
      <c r="G47" s="95">
        <v>0.057220708578825</v>
      </c>
    </row>
    <row r="48" spans="1:7" ht="11.25">
      <c r="A48" s="38" t="s">
        <v>7</v>
      </c>
      <c r="B48" s="76">
        <v>442</v>
      </c>
      <c r="C48" s="76">
        <v>484</v>
      </c>
      <c r="D48" s="93">
        <v>0.09502262622117996</v>
      </c>
      <c r="E48" s="76">
        <v>774</v>
      </c>
      <c r="F48" s="76">
        <v>815</v>
      </c>
      <c r="G48" s="96">
        <v>0.052971575409173965</v>
      </c>
    </row>
    <row r="49" spans="1:7" ht="11.25">
      <c r="A49" s="42" t="s">
        <v>15</v>
      </c>
      <c r="B49" s="44">
        <v>52</v>
      </c>
      <c r="C49" s="44">
        <v>56</v>
      </c>
      <c r="D49" s="56">
        <v>0.07692307978868484</v>
      </c>
      <c r="E49" s="44">
        <v>133</v>
      </c>
      <c r="F49" s="44">
        <v>123</v>
      </c>
      <c r="G49" s="63">
        <v>-0.07518796622753143</v>
      </c>
    </row>
    <row r="50" spans="1:3" s="26" customFormat="1" ht="12.75" customHeight="1">
      <c r="A50" s="27" t="s">
        <v>18</v>
      </c>
      <c r="B50" s="28"/>
      <c r="C50" s="28"/>
    </row>
    <row r="52" spans="1:4" ht="38.25" customHeight="1">
      <c r="A52" s="100" t="s">
        <v>25</v>
      </c>
      <c r="B52" s="101"/>
      <c r="C52" s="101"/>
      <c r="D52" s="101"/>
    </row>
    <row r="53" spans="1:3" ht="11.25">
      <c r="A53" s="99" t="s">
        <v>20</v>
      </c>
      <c r="B53" s="30"/>
      <c r="C53" s="30"/>
    </row>
    <row r="54" ht="11.25">
      <c r="D54" s="47"/>
    </row>
  </sheetData>
  <sheetProtection/>
  <mergeCells count="5">
    <mergeCell ref="A52:D52"/>
    <mergeCell ref="B13:G13"/>
    <mergeCell ref="B39:G39"/>
    <mergeCell ref="B31:G31"/>
    <mergeCell ref="B26:G26"/>
  </mergeCells>
  <conditionalFormatting sqref="B14:B49 C32:D38 C14:D25 C27:D30 E14:G24 E27:G29 E32:G37 C40:G49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Nadege.Grandamme</cp:lastModifiedBy>
  <cp:lastPrinted>2011-06-07T08:48:04Z</cp:lastPrinted>
  <dcterms:created xsi:type="dcterms:W3CDTF">2007-02-06T09:22:57Z</dcterms:created>
  <dcterms:modified xsi:type="dcterms:W3CDTF">2011-06-07T09:07:01Z</dcterms:modified>
  <cp:category/>
  <cp:version/>
  <cp:contentType/>
  <cp:contentStatus/>
</cp:coreProperties>
</file>